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<sst xmlns="http://schemas.openxmlformats.org/spreadsheetml/2006/main" count="1268" uniqueCount="743">
  <si>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</si>
  <si>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</si>
  <si>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'Поселок Заиграево'</t>
  </si>
  <si>
    <t>ОКТМО: 81618151,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</si>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</sst>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3977</v>
      </c>
      <c r="D12" s="3">
        <v>3536</v>
      </c>
      <c r="E12" s="3">
        <v>3531</v>
      </c>
      <c r="F12" s="3">
        <v>6</v>
      </c>
      <c r="G12" s="3">
        <v>27</v>
      </c>
      <c r="H12" s="3">
        <v>11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3632</v>
      </c>
      <c r="D56" s="3">
        <v>3260</v>
      </c>
      <c r="E56" s="3">
        <v>3255</v>
      </c>
      <c r="F56" s="3">
        <v>6</v>
      </c>
      <c r="G56" s="3">
        <v>23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1016</v>
      </c>
      <c r="D58" s="3">
        <v>992</v>
      </c>
      <c r="E58" s="3">
        <v>992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280</v>
      </c>
      <c r="E59" s="3">
        <v>280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332</v>
      </c>
      <c r="E60" s="3">
        <v>332</v>
      </c>
      <c r="F60" s="3">
        <v>0</v>
      </c>
      <c r="G60" s="3">
        <v>2</v>
      </c>
      <c r="H60" s="3">
        <v>8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2382</v>
      </c>
      <c r="D61" s="3">
        <v>2241</v>
      </c>
      <c r="E61" s="3">
        <v>2239</v>
      </c>
      <c r="F61" s="3">
        <v>3</v>
      </c>
      <c r="G61" s="3">
        <v>12</v>
      </c>
      <c r="H61" s="3">
        <v>2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134</v>
      </c>
      <c r="E62" s="3">
        <v>134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845</v>
      </c>
      <c r="D74" s="3">
        <v>836</v>
      </c>
      <c r="E74" s="3">
        <v>836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640</v>
      </c>
      <c r="E90" s="3">
        <v>640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807879797.14999998</v>
      </c>
      <c r="D109" s="4">
        <v>807098859.63</v>
      </c>
      <c r="E109" s="4">
        <v>780937.52</v>
      </c>
      <c r="F109" s="4">
        <v>3139993.21</v>
      </c>
      <c r="G109" s="4">
        <v>676795.36</v>
      </c>
      <c r="H109" s="4">
        <v>676795.36</v>
      </c>
      <c r="I109" s="4">
        <v>0</v>
      </c>
      <c r="J109" s="4">
        <v>28000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423000</v>
      </c>
      <c r="D128" s="4">
        <v>423000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637872056.84000003</v>
      </c>
      <c r="D152" s="4">
        <v>637190230.89999998</v>
      </c>
      <c r="E152" s="4">
        <v>681825.94</v>
      </c>
      <c r="F152" s="4">
        <v>2640263.88</v>
      </c>
      <c r="G152" s="4">
        <v>314176.98</v>
      </c>
      <c r="H152" s="4">
        <v>314176.98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45541412.409999996</v>
      </c>
      <c r="D154" s="4">
        <v>45541412.409999996</v>
      </c>
      <c r="E154" s="4">
        <v>0</v>
      </c>
      <c r="F154" s="4">
        <v>53428.43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1457201.53</v>
      </c>
      <c r="D155" s="4">
        <v>1457201.53</v>
      </c>
      <c r="E155" s="4">
        <v>0</v>
      </c>
      <c r="F155" s="4">
        <v>15990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14580544.869999999</v>
      </c>
      <c r="D156" s="4">
        <v>14580544.869999999</v>
      </c>
      <c r="E156" s="4">
        <v>0</v>
      </c>
      <c r="F156" s="4">
        <v>98596</v>
      </c>
      <c r="G156" s="4">
        <v>359171.22</v>
      </c>
      <c r="H156" s="4">
        <v>359171.22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77394052.730000004</v>
      </c>
      <c r="D157" s="4">
        <v>77294941.150000006</v>
      </c>
      <c r="E157" s="4">
        <v>99111.58</v>
      </c>
      <c r="F157" s="4">
        <v>218770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1655662.69</v>
      </c>
      <c r="D158" s="4">
        <v>1655662.69</v>
      </c>
      <c r="E158" s="4">
        <v>0</v>
      </c>
      <c r="F158" s="4">
        <v>16408.009999999998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179487.94</v>
      </c>
      <c r="D159" s="4">
        <v>179487.94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9405994.9700000007</v>
      </c>
      <c r="D170" s="4">
        <v>9405994.9700000007</v>
      </c>
      <c r="E170" s="4">
        <v>0</v>
      </c>
      <c r="F170" s="4">
        <v>21473.86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586320</v>
      </c>
      <c r="D172" s="4">
        <v>586320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475351.75</v>
      </c>
      <c r="D173" s="4">
        <v>475351.75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61218</v>
      </c>
      <c r="D181" s="4">
        <v>61218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91163.45</v>
      </c>
      <c r="D182" s="4">
        <v>91163.45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11920254.890000001</v>
      </c>
      <c r="D186" s="4">
        <v>11920254.890000001</v>
      </c>
      <c r="E186" s="4">
        <v>0</v>
      </c>
      <c r="F186" s="4">
        <v>6626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106727</v>
      </c>
      <c r="D188" s="4">
        <v>106727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6122371.7400000002</v>
      </c>
      <c r="D198" s="4">
        <v>6122371.7400000002</v>
      </c>
      <c r="E198" s="4">
        <v>0</v>
      </c>
      <c r="F198" s="4">
        <v>63005.67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1379</v>
      </c>
      <c r="F203" s="3">
        <v>1314</v>
      </c>
      <c r="G203" s="4">
        <v>34373811.109999999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56095.839999999997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1105</v>
      </c>
      <c r="F206" s="3">
        <v>1050</v>
      </c>
      <c r="G206" s="4">
        <v>11822409.810000001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770</v>
      </c>
      <c r="F207" s="3">
        <v>737</v>
      </c>
      <c r="G207" s="4">
        <v>8572243.1300000008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240</v>
      </c>
      <c r="G208" s="4">
        <v>7294313.4500000002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1921473.28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84</v>
      </c>
      <c r="G214" s="4">
        <v>2065765.84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707239.09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159600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447119.34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786574.38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1328723.6499999999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1082401.26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108829.28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934694.41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578694.41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49</v>
      </c>
      <c r="G242" s="4">
        <v>356000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706</v>
      </c>
      <c r="D248" s="3">
        <v>703</v>
      </c>
      <c r="E248" s="4">
        <v>2484034.65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8207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91163.45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595</v>
      </c>
      <c r="D294" s="3">
        <v>593</v>
      </c>
      <c r="E294" s="4">
        <v>2274937.2000000002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106727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807875820.80999994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768622527.71000004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99921221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99406243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85789173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533427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3976.34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3976.34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807879797.14999998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768626504.04999995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99922613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99407635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85790565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533427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807879797.14999998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99407635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2019-03-20T14:35:56Z</dcterms:created>
  <dcterms:modified xsi:type="dcterms:W3CDTF">2019-03-26T07:07:09Z</dcterms:modified>
</cp:coreProperties>
</file>